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sualSteps\Documents\Visual Steps\Hoofdstuk 2\Oefenbestanden\"/>
    </mc:Choice>
  </mc:AlternateContent>
  <bookViews>
    <workbookView xWindow="480" yWindow="60" windowWidth="18192" windowHeight="11832"/>
  </bookViews>
  <sheets>
    <sheet name="Sheet1" sheetId="1" r:id="rId1"/>
    <sheet name="Sheet2" sheetId="2" r:id="rId2"/>
    <sheet name="Sheet3" sheetId="3" r:id="rId3"/>
  </sheets>
  <calcPr calcId="171027"/>
  <customWorkbookViews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273" yWindow="409" windowWidth="1267" windowHeight="972" activeSheetId="1" showComments="commIndAndComment"/>
  </customWorkbookViews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H20" i="1"/>
  <c r="H21" i="1"/>
  <c r="H22" i="1"/>
  <c r="H23" i="1"/>
  <c r="H7" i="1"/>
  <c r="F7" i="1"/>
  <c r="I19" i="1"/>
  <c r="B8" i="1"/>
  <c r="I8" i="1" s="1"/>
  <c r="B9" i="1"/>
  <c r="I9" i="1" s="1"/>
  <c r="B10" i="1"/>
  <c r="I10" i="1" s="1"/>
  <c r="B11" i="1"/>
  <c r="I11" i="1" s="1"/>
  <c r="B13" i="1"/>
  <c r="I13" i="1" s="1"/>
  <c r="B14" i="1"/>
  <c r="I14" i="1" s="1"/>
  <c r="B15" i="1"/>
  <c r="I15" i="1" s="1"/>
  <c r="B16" i="1"/>
  <c r="I16" i="1" s="1"/>
  <c r="B17" i="1"/>
  <c r="I17" i="1" s="1"/>
  <c r="B18" i="1"/>
  <c r="I18" i="1" s="1"/>
  <c r="B20" i="1"/>
  <c r="I20" i="1" s="1"/>
  <c r="B21" i="1"/>
  <c r="I21" i="1" s="1"/>
  <c r="B22" i="1"/>
  <c r="I22" i="1" s="1"/>
  <c r="B23" i="1"/>
  <c r="I23" i="1" s="1"/>
  <c r="B7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>
  <authors>
    <author>VisualSteps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<sst xmlns="http://schemas.openxmlformats.org/spreadsheetml/2006/main" count="24" uniqueCount="23">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</sst>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23"/>
  <sheetViews>
    <sheetView tabSelected="1" workbookViewId="0">
      <selection activeCell="A2" sqref="A2"/>
    </sheetView>
  </sheetViews>
  <sheetFormatPr defaultRowHeight="14.4" x14ac:dyDescent="0.3"/>
  <cols>
    <col min="1" max="1" width="10.6640625" bestFit="1" customWidth="1"/>
    <col min="2" max="2" width="17.33203125" bestFit="1" customWidth="1"/>
    <col min="3" max="3" width="15.5546875" bestFit="1" customWidth="1"/>
    <col min="4" max="4" width="27.6640625" customWidth="1"/>
    <col min="5" max="5" width="18.5546875" bestFit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22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21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19</v>
      </c>
    </row>
    <row r="7" spans="1:10" x14ac:dyDescent="0.3">
      <c r="A7" s="1">
        <v>42522</v>
      </c>
      <c r="B7">
        <f ca="1">RANDBETWEEN(2000,8000)</f>
        <v>4563</v>
      </c>
      <c r="D7" s="1"/>
      <c r="E7">
        <v>540</v>
      </c>
      <c r="F7">
        <f>30*1200</f>
        <v>36000</v>
      </c>
      <c r="G7" s="1" t="s">
        <v>20</v>
      </c>
      <c r="H7">
        <f>F7+E7</f>
        <v>36540</v>
      </c>
      <c r="I7">
        <f ca="1">B7-H7</f>
        <v>-31977</v>
      </c>
      <c r="J7">
        <f ca="1">I7</f>
        <v>-31977</v>
      </c>
    </row>
    <row r="8" spans="1:10" x14ac:dyDescent="0.3">
      <c r="A8" s="1">
        <v>42523</v>
      </c>
      <c r="B8">
        <f t="shared" ref="B8:B23" ca="1" si="0">RANDBETWEEN(2000,8000)</f>
        <v>7376</v>
      </c>
      <c r="C8">
        <v>485</v>
      </c>
      <c r="D8" s="1" t="s">
        <v>9</v>
      </c>
      <c r="E8">
        <v>540</v>
      </c>
      <c r="F8">
        <v>156</v>
      </c>
      <c r="G8" s="1" t="s">
        <v>17</v>
      </c>
      <c r="H8">
        <f t="shared" ref="H8:H23" si="1">F8+E8</f>
        <v>696</v>
      </c>
      <c r="I8">
        <f t="shared" ref="I8:I23" ca="1" si="2">B8-H8</f>
        <v>6680</v>
      </c>
      <c r="J8">
        <f ca="1">+I8+J7</f>
        <v>-25297</v>
      </c>
    </row>
    <row r="9" spans="1:10" x14ac:dyDescent="0.3">
      <c r="A9" s="1">
        <v>42524</v>
      </c>
      <c r="B9">
        <f t="shared" ca="1" si="0"/>
        <v>4884</v>
      </c>
      <c r="C9">
        <v>6000</v>
      </c>
      <c r="D9" s="1" t="s">
        <v>10</v>
      </c>
      <c r="E9">
        <v>760</v>
      </c>
      <c r="G9" s="1"/>
      <c r="H9">
        <f t="shared" si="1"/>
        <v>760</v>
      </c>
      <c r="I9">
        <f t="shared" ca="1" si="2"/>
        <v>4124</v>
      </c>
      <c r="J9">
        <f t="shared" ref="J9:J23" ca="1" si="3">+I9+J8</f>
        <v>-21173</v>
      </c>
    </row>
    <row r="10" spans="1:10" x14ac:dyDescent="0.3">
      <c r="A10" s="1">
        <v>42525</v>
      </c>
      <c r="B10">
        <f t="shared" ca="1" si="0"/>
        <v>6711</v>
      </c>
      <c r="E10">
        <v>760</v>
      </c>
      <c r="G10" s="1"/>
      <c r="H10">
        <f t="shared" si="1"/>
        <v>760</v>
      </c>
      <c r="I10">
        <f t="shared" ca="1" si="2"/>
        <v>5951</v>
      </c>
      <c r="J10">
        <f t="shared" ca="1" si="3"/>
        <v>-15222</v>
      </c>
    </row>
    <row r="11" spans="1:10" x14ac:dyDescent="0.3">
      <c r="A11" s="1">
        <v>42526</v>
      </c>
      <c r="B11">
        <f t="shared" ca="1" si="0"/>
        <v>3614</v>
      </c>
      <c r="D11" s="1"/>
      <c r="E11">
        <v>540</v>
      </c>
      <c r="G11" s="1"/>
      <c r="H11">
        <f t="shared" si="1"/>
        <v>540</v>
      </c>
      <c r="I11">
        <f t="shared" ca="1" si="2"/>
        <v>3074</v>
      </c>
      <c r="J11">
        <f t="shared" ca="1" si="3"/>
        <v>-12148</v>
      </c>
    </row>
    <row r="12" spans="1:10" x14ac:dyDescent="0.3">
      <c r="A12" s="1">
        <v>42527</v>
      </c>
      <c r="C12">
        <v>830</v>
      </c>
      <c r="D12" s="1" t="s">
        <v>11</v>
      </c>
      <c r="E12">
        <v>60</v>
      </c>
      <c r="G12" s="1"/>
      <c r="H12">
        <f t="shared" si="1"/>
        <v>60</v>
      </c>
      <c r="I12">
        <f t="shared" si="2"/>
        <v>-60</v>
      </c>
      <c r="J12">
        <f t="shared" ca="1" si="3"/>
        <v>-12208</v>
      </c>
    </row>
    <row r="13" spans="1:10" x14ac:dyDescent="0.3">
      <c r="A13" s="1">
        <v>42528</v>
      </c>
      <c r="B13">
        <f t="shared" ca="1" si="0"/>
        <v>5335</v>
      </c>
      <c r="E13">
        <v>540</v>
      </c>
      <c r="G13" s="1"/>
      <c r="H13">
        <f t="shared" si="1"/>
        <v>540</v>
      </c>
      <c r="I13">
        <f t="shared" ca="1" si="2"/>
        <v>4795</v>
      </c>
      <c r="J13">
        <f t="shared" ca="1" si="3"/>
        <v>-7413</v>
      </c>
    </row>
    <row r="14" spans="1:10" x14ac:dyDescent="0.3">
      <c r="A14" s="1">
        <v>42529</v>
      </c>
      <c r="B14">
        <f t="shared" ca="1" si="0"/>
        <v>2928</v>
      </c>
      <c r="C14">
        <v>230</v>
      </c>
      <c r="D14" s="1" t="s">
        <v>15</v>
      </c>
      <c r="E14">
        <v>540</v>
      </c>
      <c r="G14" s="1"/>
      <c r="H14">
        <f t="shared" si="1"/>
        <v>540</v>
      </c>
      <c r="I14">
        <f t="shared" ca="1" si="2"/>
        <v>2388</v>
      </c>
      <c r="J14">
        <f t="shared" ca="1" si="3"/>
        <v>-5025</v>
      </c>
    </row>
    <row r="15" spans="1:10" x14ac:dyDescent="0.3">
      <c r="A15" s="1">
        <v>42530</v>
      </c>
      <c r="B15">
        <f t="shared" ca="1" si="0"/>
        <v>4434</v>
      </c>
      <c r="D15" s="1"/>
      <c r="E15">
        <v>540</v>
      </c>
      <c r="F15">
        <v>756</v>
      </c>
      <c r="G15" s="1" t="s">
        <v>18</v>
      </c>
      <c r="H15">
        <f t="shared" si="1"/>
        <v>1296</v>
      </c>
      <c r="I15">
        <f t="shared" ca="1" si="2"/>
        <v>3138</v>
      </c>
      <c r="J15">
        <f t="shared" ca="1" si="3"/>
        <v>-1887</v>
      </c>
    </row>
    <row r="16" spans="1:10" x14ac:dyDescent="0.3">
      <c r="A16" s="1">
        <v>42531</v>
      </c>
      <c r="B16">
        <f t="shared" ca="1" si="0"/>
        <v>3144</v>
      </c>
      <c r="C16">
        <v>3000</v>
      </c>
      <c r="D16" s="1" t="s">
        <v>12</v>
      </c>
      <c r="E16">
        <v>760</v>
      </c>
      <c r="G16" s="1"/>
      <c r="H16">
        <f t="shared" si="1"/>
        <v>760</v>
      </c>
      <c r="I16">
        <f t="shared" ca="1" si="2"/>
        <v>2384</v>
      </c>
      <c r="J16">
        <f t="shared" ca="1" si="3"/>
        <v>497</v>
      </c>
    </row>
    <row r="17" spans="1:10" x14ac:dyDescent="0.3">
      <c r="A17" s="1">
        <v>42532</v>
      </c>
      <c r="B17">
        <f t="shared" ca="1" si="0"/>
        <v>7800</v>
      </c>
      <c r="D17" s="1"/>
      <c r="E17">
        <v>760</v>
      </c>
      <c r="G17" s="1"/>
      <c r="H17">
        <f t="shared" si="1"/>
        <v>760</v>
      </c>
      <c r="I17">
        <f t="shared" ca="1" si="2"/>
        <v>7040</v>
      </c>
      <c r="J17">
        <f t="shared" ca="1" si="3"/>
        <v>7537</v>
      </c>
    </row>
    <row r="18" spans="1:10" x14ac:dyDescent="0.3">
      <c r="A18" s="1">
        <v>42533</v>
      </c>
      <c r="B18">
        <f t="shared" ca="1" si="0"/>
        <v>2375</v>
      </c>
      <c r="D18" s="1"/>
      <c r="E18">
        <v>540</v>
      </c>
      <c r="G18" s="1"/>
      <c r="H18">
        <f t="shared" si="1"/>
        <v>540</v>
      </c>
      <c r="I18">
        <f t="shared" ca="1" si="2"/>
        <v>1835</v>
      </c>
      <c r="J18">
        <f t="shared" ca="1" si="3"/>
        <v>9372</v>
      </c>
    </row>
    <row r="19" spans="1:10" x14ac:dyDescent="0.3">
      <c r="A19" s="1">
        <v>42534</v>
      </c>
      <c r="C19">
        <v>577</v>
      </c>
      <c r="D19" s="1" t="s">
        <v>13</v>
      </c>
      <c r="E19">
        <v>60</v>
      </c>
      <c r="G19" s="1"/>
      <c r="H19">
        <f t="shared" si="1"/>
        <v>60</v>
      </c>
      <c r="I19">
        <f t="shared" si="2"/>
        <v>-60</v>
      </c>
      <c r="J19">
        <f t="shared" ca="1" si="3"/>
        <v>9312</v>
      </c>
    </row>
    <row r="20" spans="1:10" x14ac:dyDescent="0.3">
      <c r="A20" s="1">
        <v>42535</v>
      </c>
      <c r="B20">
        <f t="shared" ca="1" si="0"/>
        <v>2847</v>
      </c>
      <c r="D20" s="1"/>
      <c r="E20">
        <v>540</v>
      </c>
      <c r="F20">
        <v>156</v>
      </c>
      <c r="G20" s="1" t="s">
        <v>17</v>
      </c>
      <c r="H20">
        <f t="shared" si="1"/>
        <v>696</v>
      </c>
      <c r="I20">
        <f t="shared" ca="1" si="2"/>
        <v>2151</v>
      </c>
      <c r="J20">
        <f t="shared" ca="1" si="3"/>
        <v>11463</v>
      </c>
    </row>
    <row r="21" spans="1:10" x14ac:dyDescent="0.3">
      <c r="A21" s="1">
        <v>42536</v>
      </c>
      <c r="B21">
        <f t="shared" ca="1" si="0"/>
        <v>6725</v>
      </c>
      <c r="C21">
        <v>150</v>
      </c>
      <c r="D21" s="1" t="s">
        <v>16</v>
      </c>
      <c r="E21">
        <v>540</v>
      </c>
      <c r="G21" s="1"/>
      <c r="H21">
        <f t="shared" si="1"/>
        <v>540</v>
      </c>
      <c r="I21">
        <f t="shared" ca="1" si="2"/>
        <v>6185</v>
      </c>
      <c r="J21">
        <f t="shared" ca="1" si="3"/>
        <v>17648</v>
      </c>
    </row>
    <row r="22" spans="1:10" x14ac:dyDescent="0.3">
      <c r="A22" s="1">
        <v>42537</v>
      </c>
      <c r="B22">
        <f t="shared" ca="1" si="0"/>
        <v>6948</v>
      </c>
      <c r="D22" s="1"/>
      <c r="E22">
        <v>540</v>
      </c>
      <c r="G22" s="1"/>
      <c r="H22">
        <f t="shared" si="1"/>
        <v>540</v>
      </c>
      <c r="I22">
        <f t="shared" ca="1" si="2"/>
        <v>6408</v>
      </c>
      <c r="J22">
        <f t="shared" ca="1" si="3"/>
        <v>24056</v>
      </c>
    </row>
    <row r="23" spans="1:10" x14ac:dyDescent="0.3">
      <c r="A23" s="1">
        <v>42538</v>
      </c>
      <c r="B23">
        <f t="shared" ca="1" si="0"/>
        <v>5473</v>
      </c>
      <c r="C23">
        <v>5600</v>
      </c>
      <c r="D23" s="1" t="s">
        <v>14</v>
      </c>
      <c r="E23">
        <v>760</v>
      </c>
      <c r="G23" s="1"/>
      <c r="H23">
        <f t="shared" si="1"/>
        <v>760</v>
      </c>
      <c r="I23">
        <f t="shared" ca="1" si="2"/>
        <v>4713</v>
      </c>
      <c r="J23">
        <f t="shared" ca="1" si="3"/>
        <v>28769</v>
      </c>
    </row>
  </sheetData>
  <customSheetViews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</customSheetViews>
  <pageMargins left="0.7" right="0.7" top="0.75" bottom="0.75" header="0.3" footer="0.3"/>
  <pageSetup paperSize="9" orientation="portrait" horizontalDpi="4294967292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Jaap</cp:lastModifiedBy>
  <dcterms:created xsi:type="dcterms:W3CDTF">2016-06-15T14:16:07Z</dcterms:created>
  <dcterms:modified xsi:type="dcterms:W3CDTF">2016-07-01T13:39:49Z</dcterms:modified>
</cp:coreProperties>
</file>